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<sst xmlns="http://schemas.openxmlformats.org/spreadsheetml/2006/main" count="41" uniqueCount="39">
  <si>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</si>
  <si>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</si>
  <si>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</si>
  <si>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</si>
  <si>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</si>
  <si>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</si>
  <si>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</si>
  <si>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</si>
  <si>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</si>
  <si>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</si>
  <si>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</si>
  <si>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</si>
  <si>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</si>
  <si>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</si>
  <si>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</si>
  <si>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</si>
  <si>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</si>
  <si>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</si>
  <si>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</si>
  <si>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</si>
  <si>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</si>
  <si>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</si>
  <si>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</si>
  <si>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</si>
  <si>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</si>
  <si>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</si>
  <si>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</si>
  <si>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</si>
  <si>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</si>
  <si>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Каша молочная дружба</t>
  </si>
  <si>
    <t>хлеб пшеничный</t>
  </si>
  <si>
    <t>бутерброд с сыром</t>
  </si>
  <si>
    <t>Рожки отварные</t>
  </si>
  <si>
    <t>хлеб ржано пшеничный</t>
  </si>
  <si>
    <t>какао со сгущ.молоком</t>
  </si>
  <si>
    <t>яблоко</t>
  </si>
  <si>
    <t>Колбаса п/к порционно</t>
  </si>
  <si>
    <t>Суп  картофельный с вермишелью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</si>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</sst>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0" xfId="0" applyNumberFormat="1" applyFill="1" applyProtection="1"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225.565</v>
      </c>
      <c r="H4" s="15">
        <v>5.8970000000000002</v>
      </c>
      <c r="I4" s="15">
        <v>6.915</v>
      </c>
      <c r="J4" s="16">
        <v>32.249000000000002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/>
      <c r="G5" s="17">
        <v>115</v>
      </c>
      <c r="H5" s="41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 thickBot="1">
      <c r="A7" s="7"/>
      <c r="B7" s="2" t="s">
        <v>15</v>
      </c>
      <c r="C7" s="2"/>
      <c r="D7" s="35" t="s">
        <v>31</v>
      </c>
      <c r="E7" s="17">
        <v>60</v>
      </c>
      <c r="F7" s="26"/>
      <c r="G7" s="17">
        <v>54.223999999999997</v>
      </c>
      <c r="H7" s="17">
        <v>4.16</v>
      </c>
      <c r="I7" s="17">
        <v>4.1760000000000002</v>
      </c>
      <c r="J7" s="18">
        <v>0</v>
      </c>
    </row>
    <row r="8" spans="1:10" ht="16.5" thickBot="1">
      <c r="A8" s="8"/>
      <c r="B8" s="9" t="s">
        <v>19</v>
      </c>
      <c r="C8" s="9"/>
      <c r="D8" s="42" t="s">
        <v>35</v>
      </c>
      <c r="E8" s="43">
        <v>100</v>
      </c>
      <c r="F8" s="44">
        <v>68.44</v>
      </c>
      <c r="G8" s="43">
        <v>66</v>
      </c>
      <c r="H8" s="43">
        <v>1</v>
      </c>
      <c r="I8" s="43">
        <v>1</v>
      </c>
      <c r="J8" s="45">
        <v>14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610</v>
      </c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37</v>
      </c>
      <c r="E13" s="17">
        <v>250</v>
      </c>
      <c r="F13" s="26"/>
      <c r="G13" s="17">
        <v>94.52</v>
      </c>
      <c r="H13" s="17">
        <v>2.0710000000000002</v>
      </c>
      <c r="I13" s="17">
        <v>3.29</v>
      </c>
      <c r="J13" s="18">
        <v>14.066000000000001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/>
      <c r="G14" s="17">
        <v>453</v>
      </c>
      <c r="H14" s="17">
        <v>24</v>
      </c>
      <c r="I14" s="17">
        <v>40</v>
      </c>
      <c r="J14" s="18">
        <v>0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/>
      <c r="G15" s="17">
        <v>270</v>
      </c>
      <c r="H15" s="17">
        <v>8</v>
      </c>
      <c r="I15" s="17">
        <v>5</v>
      </c>
      <c r="J15" s="18">
        <v>54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63.085000000000001</v>
      </c>
      <c r="H16" s="41">
        <v>0.245</v>
      </c>
      <c r="I16" s="17">
        <v>5.6000000000000001E-2</v>
      </c>
      <c r="J16" s="18">
        <v>17.189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33</v>
      </c>
      <c r="E18" s="17">
        <v>40</v>
      </c>
      <c r="F18" s="26">
        <v>74.930000000000007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800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2022-09-18T17:35:39Z</dcterms:modified>
</cp:coreProperties>
</file>